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60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<sst xmlns="http://schemas.openxmlformats.org/spreadsheetml/2006/main" count="24" uniqueCount="23">
  <si>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</si>
  <si>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</si>
  <si>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</si>
  <si>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</si>
  <si>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</si>
  <si>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</si>
  <si>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</si>
  <si>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</si>
  <si>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</si>
  <si>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</si>
  <si>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</si>
  <si>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</si>
  <si>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</si>
  <si>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</si>
  <si>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</si>
  <si>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</si>
  <si>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</si>
  <si>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CIUDAD JUÁREZ</t>
  </si>
  <si>
    <t>Del 01 de Enero al 31 de Diciembre de 2021</t>
  </si>
  <si>
    <t>LIC. CARLOS ERNESTO ORTIZ VILLEGAS</t>
  </si>
  <si>
    <t xml:space="preserve">R E C T O R </t>
  </si>
  <si>
    <t xml:space="preserve">           DR. ARIEL DÍAZ DE LEÓN HERRERA</t>
  </si>
  <si>
    <t xml:space="preserve">        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</si>
</sst>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9" zoomScaleNormal="100" workbookViewId="0">
      <selection activeCell="E50" sqref="E5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17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18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225025874.69</v>
      </c>
      <c r="D8" s="16">
        <v>0</v>
      </c>
      <c r="E8" s="18">
        <f>SUM(C8:D8)</f>
        <v>225025874.69</v>
      </c>
      <c r="F8" s="16">
        <v>225025874.69</v>
      </c>
      <c r="G8" s="13">
        <v>225025874.69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225025874.69</v>
      </c>
      <c r="D34" s="17">
        <f>SUM(D8:D33)</f>
        <v>0</v>
      </c>
      <c r="E34" s="7">
        <f>SUM(C34:D34)</f>
        <v>225025874.69</v>
      </c>
      <c r="F34" s="17">
        <f>SUM(F8:F33)</f>
        <v>225025874.69</v>
      </c>
      <c r="G34" s="7">
        <f>SUM(G8:G33)</f>
        <v>225025874.69</v>
      </c>
      <c r="H34" s="35">
        <f>G34-C34</f>
        <v>0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/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42"/>
      <c r="F41" s="42"/>
      <c r="G41" s="42"/>
      <c r="H41" s="42"/>
    </row>
    <row r="42" spans="2:8" s="19" customFormat="1" x14ac:dyDescent="0.2">
      <c r="B42" s="41" t="s">
        <v>19</v>
      </c>
      <c r="F42" s="19" t="s">
        <v>21</v>
      </c>
    </row>
    <row r="43" spans="2:8" s="19" customFormat="1" x14ac:dyDescent="0.2">
      <c r="B43" s="41" t="s">
        <v>20</v>
      </c>
      <c r="F43" s="19" t="s">
        <v>22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2019-12-18T16:37:37Z</cp:lastPrinted>
  <dcterms:created xsi:type="dcterms:W3CDTF">2019-12-03T19:19:23Z</dcterms:created>
  <dcterms:modified xsi:type="dcterms:W3CDTF">2022-01-24T22:07:50Z</dcterms:modified>
</cp:coreProperties>
</file>